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16" windowHeight="10272"/>
  </bookViews>
  <sheets>
    <sheet name="教学日历" sheetId="3" r:id="rId1"/>
  </sheets>
  <definedNames>
    <definedName name="_xlnm._FilterDatabase" localSheetId="0" hidden="1">教学日历!$A$6:$J$14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<sst xmlns="http://schemas.openxmlformats.org/spreadsheetml/2006/main" count="76" uniqueCount="45">
  <si>
    <t>《药典色谱分析实验》课程教学日历</t>
  </si>
  <si>
    <t>选课课号：</t>
  </si>
  <si>
    <t>(2024-2025-2)-PHAR1052-SY0504-1</t>
  </si>
  <si>
    <t>学期：</t>
  </si>
  <si>
    <t>2024-2025第二学期</t>
  </si>
  <si>
    <t>主讲教师</t>
  </si>
  <si>
    <t>徐乃玉</t>
  </si>
  <si>
    <t>授课对象（班级）</t>
  </si>
  <si>
    <t>医23国际药学,医23前沿药学,医23生药,医23整合药学,医23中药</t>
  </si>
  <si>
    <t>理论：</t>
  </si>
  <si>
    <t>0</t>
  </si>
  <si>
    <t>学时</t>
  </si>
  <si>
    <t>实验：</t>
  </si>
  <si>
    <t>36</t>
  </si>
  <si>
    <t>教材</t>
  </si>
  <si>
    <t>自编《药典色谱实验》教程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</si>
  <si>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</si>
  <si>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</si>
  <si>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</si>
  <si>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</si>
  <si>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</si>
  <si>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</si>
  <si>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</si>
  <si>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</si>
  <si>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</si>
  <si>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</si>
  <si>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</si>
  <si>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</si>
  <si>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六</t>
  </si>
  <si>
    <t>2-7</t>
  </si>
  <si>
    <t>实验/见习</t>
  </si>
  <si>
    <t>吲哚美辛乳膏中吲哚美辛含量测定</t>
  </si>
  <si>
    <t>云轩楼1207</t>
  </si>
  <si>
    <t>副教授</t>
  </si>
  <si>
    <t>36学时</t>
  </si>
  <si>
    <t>盐酸金霉素（盐酸金霉素眼膏）含量测定</t>
  </si>
  <si>
    <r>
      <rPr>
        <sz val="10"/>
        <color indexed="8"/>
        <rFont val="宋体"/>
        <family val="3"/>
        <charset val="134"/>
      </rPr>
      <t>云轩楼120</t>
    </r>
    <r>
      <rPr>
        <sz val="10"/>
        <color indexed="8"/>
        <rFont val="宋体"/>
        <family val="3"/>
        <charset val="134"/>
      </rPr>
      <t>7</t>
    </r>
  </si>
  <si>
    <t>左炔诺孕酮片中左炔诺孕酮含量测定</t>
  </si>
  <si>
    <t>高效液相色谱法测定银杏中黄酮类成分的含量</t>
  </si>
  <si>
    <r>
      <rPr>
        <sz val="10"/>
        <color indexed="8"/>
        <rFont val="宋体"/>
        <family val="3"/>
        <charset val="134"/>
      </rPr>
      <t>地塞米松</t>
    </r>
    <r>
      <rPr>
        <sz val="10"/>
        <color indexed="8"/>
        <rFont val="宋体"/>
        <family val="3"/>
        <charset val="134"/>
      </rPr>
      <t>（复方醋酸地塞米松乳膏）</t>
    </r>
  </si>
  <si>
    <t>高效液相色谱法鉴别中性胰岛素注射液</t>
  </si>
  <si>
    <r>
      <rPr>
        <sz val="10"/>
        <color indexed="8"/>
        <rFont val="宋体"/>
        <family val="3"/>
        <charset val="134"/>
      </rPr>
      <t>云轩楼12</t>
    </r>
    <r>
      <rPr>
        <sz val="10"/>
        <color indexed="8"/>
        <rFont val="宋体"/>
        <family val="3"/>
        <charset val="134"/>
      </rPr>
      <t>07</t>
    </r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</si>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</sst>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m&quot;月&quot;d&quot;日&quot;;@"/>
    <numFmt numFmtId="179" formatCode="0.00_);[Red]\(0.00\)"/>
  </numFmts>
  <fonts count="12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宋体"/>
      <family val="3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family val="3"/>
      <charset val="134"/>
    </font>
    <font>
      <b/>
      <sz val="14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 applyFill="0" applyBorder="0" applyProtection="0">
      <alignment horizontal="left" indent="1"/>
    </xf>
    <xf numFmtId="0" fontId="9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8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9" fontId="5" fillId="2" borderId="19" xfId="0" applyNumberFormat="1" applyFont="1" applyFill="1" applyBorder="1" applyAlignment="1" applyProtection="1">
      <alignment horizontal="center" vertical="center" wrapText="1"/>
    </xf>
    <xf numFmtId="49" fontId="6" fillId="0" borderId="10" xfId="2" applyNumberFormat="1" applyFont="1" applyFill="1" applyBorder="1" applyAlignment="1">
      <alignment vertical="center" wrapText="1" shrinkToFi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0" fontId="7" fillId="0" borderId="0" xfId="0" applyFont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2" fillId="0" borderId="0" xfId="2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8" fillId="0" borderId="26" xfId="2" applyNumberFormat="1" applyFont="1" applyFill="1" applyBorder="1" applyAlignment="1">
      <alignment horizontal="left" vertical="center" wrapText="1"/>
    </xf>
    <xf numFmtId="49" fontId="6" fillId="0" borderId="26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left" vertical="center"/>
    </xf>
    <xf numFmtId="31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quotePrefix="1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8" sqref="F8"/>
    </sheetView>
  </sheetViews>
  <sheetFormatPr defaultColWidth="6.88671875" defaultRowHeight="30" customHeight="1"/>
  <cols>
    <col min="1" max="1" width="2.88671875" style="3" customWidth="1"/>
    <col min="2" max="2" width="7.88671875" style="4" customWidth="1"/>
    <col min="3" max="4" width="4.6640625" style="5" customWidth="1"/>
    <col min="5" max="5" width="8.5546875" style="6" customWidth="1"/>
    <col min="6" max="6" width="35.88671875" style="7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1" width="6.88671875" style="7"/>
    <col min="12" max="12" width="8.33203125" style="7" customWidth="1"/>
    <col min="13" max="13" width="8.6640625" style="7" customWidth="1"/>
    <col min="14" max="16384" width="6.88671875" style="7"/>
  </cols>
  <sheetData>
    <row r="1" spans="1:13" s="1" customFormat="1" ht="39.75" customHeight="1">
      <c r="A1" s="40" t="s">
        <v>0</v>
      </c>
      <c r="B1" s="41"/>
      <c r="C1" s="40"/>
      <c r="D1" s="40"/>
      <c r="E1" s="40"/>
      <c r="F1" s="40"/>
      <c r="G1" s="40"/>
      <c r="H1" s="40"/>
      <c r="I1" s="40"/>
      <c r="J1" s="40"/>
    </row>
    <row r="2" spans="1:13" s="2" customFormat="1" ht="30" customHeight="1">
      <c r="A2" s="42" t="s">
        <v>1</v>
      </c>
      <c r="B2" s="43"/>
      <c r="C2" s="44" t="s">
        <v>2</v>
      </c>
      <c r="D2" s="44"/>
      <c r="E2" s="44"/>
      <c r="F2" s="45"/>
      <c r="G2" s="8" t="s">
        <v>3</v>
      </c>
      <c r="H2" s="46" t="s">
        <v>4</v>
      </c>
      <c r="I2" s="46"/>
      <c r="J2" s="47"/>
    </row>
    <row r="3" spans="1:13" s="2" customFormat="1" ht="16.95" customHeight="1">
      <c r="A3" s="54" t="s">
        <v>5</v>
      </c>
      <c r="B3" s="56" t="s">
        <v>6</v>
      </c>
      <c r="C3" s="57"/>
      <c r="D3" s="58"/>
      <c r="E3" s="55" t="s">
        <v>7</v>
      </c>
      <c r="F3" s="62" t="s">
        <v>8</v>
      </c>
      <c r="G3" s="63"/>
      <c r="H3" s="9" t="s">
        <v>9</v>
      </c>
      <c r="I3" s="31" t="s">
        <v>10</v>
      </c>
      <c r="J3" s="32" t="s">
        <v>11</v>
      </c>
    </row>
    <row r="4" spans="1:13" s="2" customFormat="1" ht="36" customHeight="1">
      <c r="A4" s="54"/>
      <c r="B4" s="59"/>
      <c r="C4" s="60"/>
      <c r="D4" s="61"/>
      <c r="E4" s="55"/>
      <c r="F4" s="64"/>
      <c r="G4" s="65"/>
      <c r="H4" s="10" t="s">
        <v>12</v>
      </c>
      <c r="I4" s="33" t="s">
        <v>13</v>
      </c>
      <c r="J4" s="34" t="s">
        <v>11</v>
      </c>
    </row>
    <row r="5" spans="1:13" s="2" customFormat="1" ht="30" customHeight="1">
      <c r="A5" s="11" t="s">
        <v>14</v>
      </c>
      <c r="B5" s="48" t="s">
        <v>15</v>
      </c>
      <c r="C5" s="49"/>
      <c r="D5" s="49"/>
      <c r="E5" s="49"/>
      <c r="F5" s="49"/>
      <c r="G5" s="50"/>
      <c r="H5" s="12" t="s">
        <v>16</v>
      </c>
      <c r="I5" s="35"/>
      <c r="J5" s="36" t="s">
        <v>17</v>
      </c>
    </row>
    <row r="6" spans="1:13" s="2" customFormat="1" ht="30" customHeight="1">
      <c r="A6" s="13" t="s">
        <v>18</v>
      </c>
      <c r="B6" s="14" t="s">
        <v>19</v>
      </c>
      <c r="C6" s="15" t="s">
        <v>20</v>
      </c>
      <c r="D6" s="15" t="s">
        <v>21</v>
      </c>
      <c r="E6" s="16" t="s">
        <v>22</v>
      </c>
      <c r="F6" s="17" t="s">
        <v>23</v>
      </c>
      <c r="G6" s="18" t="s">
        <v>24</v>
      </c>
      <c r="H6" s="18" t="s">
        <v>25</v>
      </c>
      <c r="I6" s="18" t="s">
        <v>26</v>
      </c>
      <c r="J6" s="37" t="s">
        <v>27</v>
      </c>
    </row>
    <row r="7" spans="1:13" ht="36" customHeight="1">
      <c r="A7" s="19">
        <v>11</v>
      </c>
      <c r="B7" s="20">
        <v>5.0999999999999996</v>
      </c>
      <c r="C7" s="21" t="s">
        <v>28</v>
      </c>
      <c r="D7" s="22" t="s">
        <v>29</v>
      </c>
      <c r="E7" s="23" t="s">
        <v>30</v>
      </c>
      <c r="F7" s="24" t="s">
        <v>31</v>
      </c>
      <c r="G7" s="25" t="s">
        <v>32</v>
      </c>
      <c r="H7" s="26" t="s">
        <v>6</v>
      </c>
      <c r="I7" s="25" t="s">
        <v>33</v>
      </c>
      <c r="L7" s="38" t="s">
        <v>6</v>
      </c>
      <c r="M7" s="38" t="s">
        <v>34</v>
      </c>
    </row>
    <row r="8" spans="1:13" ht="36" customHeight="1">
      <c r="A8" s="19">
        <v>12</v>
      </c>
      <c r="B8" s="20">
        <v>5.17</v>
      </c>
      <c r="C8" s="21" t="s">
        <v>28</v>
      </c>
      <c r="D8" s="22" t="s">
        <v>29</v>
      </c>
      <c r="E8" s="23" t="s">
        <v>30</v>
      </c>
      <c r="F8" s="27" t="s">
        <v>35</v>
      </c>
      <c r="G8" s="25" t="s">
        <v>36</v>
      </c>
      <c r="H8" s="25" t="s">
        <v>6</v>
      </c>
      <c r="I8" s="25" t="s">
        <v>33</v>
      </c>
      <c r="J8" s="39"/>
    </row>
    <row r="9" spans="1:13" ht="36" customHeight="1">
      <c r="A9" s="19">
        <v>13</v>
      </c>
      <c r="B9" s="20">
        <v>5.24</v>
      </c>
      <c r="C9" s="21" t="s">
        <v>28</v>
      </c>
      <c r="D9" s="22" t="s">
        <v>29</v>
      </c>
      <c r="E9" s="23" t="s">
        <v>30</v>
      </c>
      <c r="F9" s="27" t="s">
        <v>37</v>
      </c>
      <c r="G9" s="25" t="s">
        <v>36</v>
      </c>
      <c r="H9" s="25" t="s">
        <v>6</v>
      </c>
      <c r="I9" s="25" t="s">
        <v>33</v>
      </c>
      <c r="J9" s="39"/>
    </row>
    <row r="10" spans="1:13" ht="36" customHeight="1">
      <c r="A10" s="19">
        <v>14</v>
      </c>
      <c r="B10" s="20">
        <v>5.31</v>
      </c>
      <c r="C10" s="21" t="s">
        <v>28</v>
      </c>
      <c r="D10" s="22" t="s">
        <v>29</v>
      </c>
      <c r="E10" s="23" t="s">
        <v>30</v>
      </c>
      <c r="F10" s="27" t="s">
        <v>38</v>
      </c>
      <c r="G10" s="25" t="s">
        <v>32</v>
      </c>
      <c r="H10" s="25" t="s">
        <v>6</v>
      </c>
      <c r="I10" s="25" t="s">
        <v>33</v>
      </c>
      <c r="J10" s="39"/>
    </row>
    <row r="11" spans="1:13" ht="36" customHeight="1">
      <c r="A11" s="19">
        <v>15</v>
      </c>
      <c r="B11" s="20">
        <v>6.07</v>
      </c>
      <c r="C11" s="21" t="s">
        <v>28</v>
      </c>
      <c r="D11" s="22" t="s">
        <v>29</v>
      </c>
      <c r="E11" s="23" t="s">
        <v>30</v>
      </c>
      <c r="F11" s="27" t="s">
        <v>39</v>
      </c>
      <c r="G11" s="25" t="s">
        <v>32</v>
      </c>
      <c r="H11" s="25" t="s">
        <v>6</v>
      </c>
      <c r="I11" s="25" t="s">
        <v>33</v>
      </c>
      <c r="J11" s="39"/>
    </row>
    <row r="12" spans="1:13" ht="36" customHeight="1">
      <c r="A12" s="19">
        <v>16</v>
      </c>
      <c r="B12" s="20">
        <v>6.14</v>
      </c>
      <c r="C12" s="21" t="s">
        <v>28</v>
      </c>
      <c r="D12" s="22" t="s">
        <v>29</v>
      </c>
      <c r="E12" s="23" t="s">
        <v>30</v>
      </c>
      <c r="F12" s="27" t="s">
        <v>40</v>
      </c>
      <c r="G12" s="25" t="s">
        <v>41</v>
      </c>
      <c r="H12" s="25" t="s">
        <v>6</v>
      </c>
      <c r="I12" s="25" t="s">
        <v>33</v>
      </c>
      <c r="J12" s="39"/>
    </row>
    <row r="13" spans="1:13" ht="20.100000000000001" customHeight="1">
      <c r="A13" s="28" t="s">
        <v>42</v>
      </c>
      <c r="B13" s="29"/>
      <c r="C13" s="7"/>
      <c r="D13" s="7"/>
      <c r="E13" s="7"/>
      <c r="G13" s="51" t="s">
        <v>43</v>
      </c>
      <c r="H13" s="51"/>
      <c r="I13" s="51"/>
      <c r="J13" s="51"/>
    </row>
    <row r="14" spans="1:13" ht="20.100000000000001" customHeight="1">
      <c r="C14" s="7"/>
      <c r="D14" s="7"/>
      <c r="E14" s="7"/>
      <c r="G14" s="30" t="s">
        <v>44</v>
      </c>
      <c r="H14" s="52">
        <v>45632</v>
      </c>
      <c r="I14" s="53"/>
      <c r="J14" s="53"/>
    </row>
    <row r="15" spans="1:13" ht="20.100000000000001" customHeight="1">
      <c r="F15" s="3"/>
      <c r="G15" s="30"/>
    </row>
    <row r="16" spans="1:13" ht="20.100000000000001" customHeight="1">
      <c r="F16" s="3"/>
      <c r="G16" s="30"/>
    </row>
    <row r="17" spans="6:7" ht="20.100000000000001" customHeight="1">
      <c r="F17" s="3"/>
      <c r="G17" s="30"/>
    </row>
  </sheetData>
  <autoFilter ref="A6:J14"/>
  <mergeCells count="11">
    <mergeCell ref="G13:J13"/>
    <mergeCell ref="H14:J1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7:E12 E65533:E65548 E131069:E131084 E196605:E196620 E262141:E262156 E327677:E327692 E393213:E393228 E458749:E458764 E524285:E524300 E589821:E589836 E655357:E655372 E720893:E720908 E786429:E786444 E851965:E851980 E917501:E917516 E983037:E983052 IX7:IX12 IX65533:IX65548 IX131069:IX131084 IX196605:IX196620 IX262141:IX262156 IX327677:IX327692 IX393213:IX393228 IX458749:IX458764 IX524285:IX524300 IX589821:IX589836 IX655357:IX655372 IX720893:IX720908 IX786429:IX786444 IX851965:IX851980 IX917501:IX917516 IX983037:IX983052 ST7:ST12 ST65533:ST65548 ST131069:ST131084 ST196605:ST196620 ST262141:ST262156 ST327677:ST327692 ST393213:ST393228 ST458749:ST458764 ST524285:ST524300 ST589821:ST589836 ST655357:ST655372 ST720893:ST720908 ST786429:ST786444 ST851965:ST851980 ST917501:ST917516 ST983037:ST983052 ACP7:ACP12 ACP65533:ACP65548 ACP131069:ACP131084 ACP196605:ACP196620 ACP262141:ACP262156 ACP327677:ACP327692 ACP393213:ACP393228 ACP458749:ACP458764 ACP524285:ACP524300 ACP589821:ACP589836 ACP655357:ACP655372 ACP720893:ACP720908 ACP786429:ACP786444 ACP851965:ACP851980 ACP917501:ACP917516 ACP983037:ACP983052 AML7:AML12 AML65533:AML65548 AML131069:AML131084 AML196605:AML196620 AML262141:AML262156 AML327677:AML327692 AML393213:AML393228 AML458749:AML458764 AML524285:AML524300 AML589821:AML589836 AML655357:AML655372 AML720893:AML720908 AML786429:AML786444 AML851965:AML851980 AML917501:AML917516 AML983037:AML983052 AWH7:AWH12 AWH65533:AWH65548 AWH131069:AWH131084 AWH196605:AWH196620 AWH262141:AWH262156 AWH327677:AWH327692 AWH393213:AWH393228 AWH458749:AWH458764 AWH524285:AWH524300 AWH589821:AWH589836 AWH655357:AWH655372 AWH720893:AWH720908 AWH786429:AWH786444 AWH851965:AWH851980 AWH917501:AWH917516 AWH983037:AWH983052 BGD7:BGD12 BGD65533:BGD65548 BGD131069:BGD131084 BGD196605:BGD196620 BGD262141:BGD262156 BGD327677:BGD327692 BGD393213:BGD393228 BGD458749:BGD458764 BGD524285:BGD524300 BGD589821:BGD589836 BGD655357:BGD655372 BGD720893:BGD720908 BGD786429:BGD786444 BGD851965:BGD851980 BGD917501:BGD917516 BGD983037:BGD983052 BPZ7:BPZ12 BPZ65533:BPZ65548 BPZ131069:BPZ131084 BPZ196605:BPZ196620 BPZ262141:BPZ262156 BPZ327677:BPZ327692 BPZ393213:BPZ393228 BPZ458749:BPZ458764 BPZ524285:BPZ524300 BPZ589821:BPZ589836 BPZ655357:BPZ655372 BPZ720893:BPZ720908 BPZ786429:BPZ786444 BPZ851965:BPZ851980 BPZ917501:BPZ917516 BPZ983037:BPZ983052 BZV7:BZV12 BZV65533:BZV65548 BZV131069:BZV131084 BZV196605:BZV196620 BZV262141:BZV262156 BZV327677:BZV327692 BZV393213:BZV393228 BZV458749:BZV458764 BZV524285:BZV524300 BZV589821:BZV589836 BZV655357:BZV655372 BZV720893:BZV720908 BZV786429:BZV786444 BZV851965:BZV851980 BZV917501:BZV917516 BZV983037:BZV983052 CJR7:CJR12 CJR65533:CJR65548 CJR131069:CJR131084 CJR196605:CJR196620 CJR262141:CJR262156 CJR327677:CJR327692 CJR393213:CJR393228 CJR458749:CJR458764 CJR524285:CJR524300 CJR589821:CJR589836 CJR655357:CJR655372 CJR720893:CJR720908 CJR786429:CJR786444 CJR851965:CJR851980 CJR917501:CJR917516 CJR983037:CJR983052 CTN7:CTN12 CTN65533:CTN65548 CTN131069:CTN131084 CTN196605:CTN196620 CTN262141:CTN262156 CTN327677:CTN327692 CTN393213:CTN393228 CTN458749:CTN458764 CTN524285:CTN524300 CTN589821:CTN589836 CTN655357:CTN655372 CTN720893:CTN720908 CTN786429:CTN786444 CTN851965:CTN851980 CTN917501:CTN917516 CTN983037:CTN983052 DDJ7:DDJ12 DDJ65533:DDJ65548 DDJ131069:DDJ131084 DDJ196605:DDJ196620 DDJ262141:DDJ262156 DDJ327677:DDJ327692 DDJ393213:DDJ393228 DDJ458749:DDJ458764 DDJ524285:DDJ524300 DDJ589821:DDJ589836 DDJ655357:DDJ655372 DDJ720893:DDJ720908 DDJ786429:DDJ786444 DDJ851965:DDJ851980 DDJ917501:DDJ917516 DDJ983037:DDJ983052 DNF7:DNF12 DNF65533:DNF65548 DNF131069:DNF131084 DNF196605:DNF196620 DNF262141:DNF262156 DNF327677:DNF327692 DNF393213:DNF393228 DNF458749:DNF458764 DNF524285:DNF524300 DNF589821:DNF589836 DNF655357:DNF655372 DNF720893:DNF720908 DNF786429:DNF786444 DNF851965:DNF851980 DNF917501:DNF917516 DNF983037:DNF983052 DXB7:DXB12 DXB65533:DXB65548 DXB131069:DXB131084 DXB196605:DXB196620 DXB262141:DXB262156 DXB327677:DXB327692 DXB393213:DXB393228 DXB458749:DXB458764 DXB524285:DXB524300 DXB589821:DXB589836 DXB655357:DXB655372 DXB720893:DXB720908 DXB786429:DXB786444 DXB851965:DXB851980 DXB917501:DXB917516 DXB983037:DXB983052 EGX7:EGX12 EGX65533:EGX65548 EGX131069:EGX131084 EGX196605:EGX196620 EGX262141:EGX262156 EGX327677:EGX327692 EGX393213:EGX393228 EGX458749:EGX458764 EGX524285:EGX524300 EGX589821:EGX589836 EGX655357:EGX655372 EGX720893:EGX720908 EGX786429:EGX786444 EGX851965:EGX851980 EGX917501:EGX917516 EGX983037:EGX983052 EQT7:EQT12 EQT65533:EQT65548 EQT131069:EQT131084 EQT196605:EQT196620 EQT262141:EQT262156 EQT327677:EQT327692 EQT393213:EQT393228 EQT458749:EQT458764 EQT524285:EQT524300 EQT589821:EQT589836 EQT655357:EQT655372 EQT720893:EQT720908 EQT786429:EQT786444 EQT851965:EQT851980 EQT917501:EQT917516 EQT983037:EQT983052 FAP7:FAP12 FAP65533:FAP65548 FAP131069:FAP131084 FAP196605:FAP196620 FAP262141:FAP262156 FAP327677:FAP327692 FAP393213:FAP393228 FAP458749:FAP458764 FAP524285:FAP524300 FAP589821:FAP589836 FAP655357:FAP655372 FAP720893:FAP720908 FAP786429:FAP786444 FAP851965:FAP851980 FAP917501:FAP917516 FAP983037:FAP983052 FKL7:FKL12 FKL65533:FKL65548 FKL131069:FKL131084 FKL196605:FKL196620 FKL262141:FKL262156 FKL327677:FKL327692 FKL393213:FKL393228 FKL458749:FKL458764 FKL524285:FKL524300 FKL589821:FKL589836 FKL655357:FKL655372 FKL720893:FKL720908 FKL786429:FKL786444 FKL851965:FKL851980 FKL917501:FKL917516 FKL983037:FKL983052 FUH7:FUH12 FUH65533:FUH65548 FUH131069:FUH131084 FUH196605:FUH196620 FUH262141:FUH262156 FUH327677:FUH327692 FUH393213:FUH393228 FUH458749:FUH458764 FUH524285:FUH524300 FUH589821:FUH589836 FUH655357:FUH655372 FUH720893:FUH720908 FUH786429:FUH786444 FUH851965:FUH851980 FUH917501:FUH917516 FUH983037:FUH983052 GED7:GED12 GED65533:GED65548 GED131069:GED131084 GED196605:GED196620 GED262141:GED262156 GED327677:GED327692 GED393213:GED393228 GED458749:GED458764 GED524285:GED524300 GED589821:GED589836 GED655357:GED655372 GED720893:GED720908 GED786429:GED786444 GED851965:GED851980 GED917501:GED917516 GED983037:GED983052 GNZ7:GNZ12 GNZ65533:GNZ65548 GNZ131069:GNZ131084 GNZ196605:GNZ196620 GNZ262141:GNZ262156 GNZ327677:GNZ327692 GNZ393213:GNZ393228 GNZ458749:GNZ458764 GNZ524285:GNZ524300 GNZ589821:GNZ589836 GNZ655357:GNZ655372 GNZ720893:GNZ720908 GNZ786429:GNZ786444 GNZ851965:GNZ851980 GNZ917501:GNZ917516 GNZ983037:GNZ983052 GXV7:GXV12 GXV65533:GXV65548 GXV131069:GXV131084 GXV196605:GXV196620 GXV262141:GXV262156 GXV327677:GXV327692 GXV393213:GXV393228 GXV458749:GXV458764 GXV524285:GXV524300 GXV589821:GXV589836 GXV655357:GXV655372 GXV720893:GXV720908 GXV786429:GXV786444 GXV851965:GXV851980 GXV917501:GXV917516 GXV983037:GXV983052 HHR7:HHR12 HHR65533:HHR65548 HHR131069:HHR131084 HHR196605:HHR196620 HHR262141:HHR262156 HHR327677:HHR327692 HHR393213:HHR393228 HHR458749:HHR458764 HHR524285:HHR524300 HHR589821:HHR589836 HHR655357:HHR655372 HHR720893:HHR720908 HHR786429:HHR786444 HHR851965:HHR851980 HHR917501:HHR917516 HHR983037:HHR983052 HRN7:HRN12 HRN65533:HRN65548 HRN131069:HRN131084 HRN196605:HRN196620 HRN262141:HRN262156 HRN327677:HRN327692 HRN393213:HRN393228 HRN458749:HRN458764 HRN524285:HRN524300 HRN589821:HRN589836 HRN655357:HRN655372 HRN720893:HRN720908 HRN786429:HRN786444 HRN851965:HRN851980 HRN917501:HRN917516 HRN983037:HRN983052 IBJ7:IBJ12 IBJ65533:IBJ65548 IBJ131069:IBJ131084 IBJ196605:IBJ196620 IBJ262141:IBJ262156 IBJ327677:IBJ327692 IBJ393213:IBJ393228 IBJ458749:IBJ458764 IBJ524285:IBJ524300 IBJ589821:IBJ589836 IBJ655357:IBJ655372 IBJ720893:IBJ720908 IBJ786429:IBJ786444 IBJ851965:IBJ851980 IBJ917501:IBJ917516 IBJ983037:IBJ983052 ILF7:ILF12 ILF65533:ILF65548 ILF131069:ILF131084 ILF196605:ILF196620 ILF262141:ILF262156 ILF327677:ILF327692 ILF393213:ILF393228 ILF458749:ILF458764 ILF524285:ILF524300 ILF589821:ILF589836 ILF655357:ILF655372 ILF720893:ILF720908 ILF786429:ILF786444 ILF851965:ILF851980 ILF917501:ILF917516 ILF983037:ILF983052 IVB7:IVB12 IVB65533:IVB65548 IVB131069:IVB131084 IVB196605:IVB196620 IVB262141:IVB262156 IVB327677:IVB327692 IVB393213:IVB393228 IVB458749:IVB458764 IVB524285:IVB524300 IVB589821:IVB589836 IVB655357:IVB655372 IVB720893:IVB720908 IVB786429:IVB786444 IVB851965:IVB851980 IVB917501:IVB917516 IVB983037:IVB983052 JEX7:JEX12 JEX65533:JEX65548 JEX131069:JEX131084 JEX196605:JEX196620 JEX262141:JEX262156 JEX327677:JEX327692 JEX393213:JEX393228 JEX458749:JEX458764 JEX524285:JEX524300 JEX589821:JEX589836 JEX655357:JEX655372 JEX720893:JEX720908 JEX786429:JEX786444 JEX851965:JEX851980 JEX917501:JEX917516 JEX983037:JEX983052 JOT7:JOT12 JOT65533:JOT65548 JOT131069:JOT131084 JOT196605:JOT196620 JOT262141:JOT262156 JOT327677:JOT327692 JOT393213:JOT393228 JOT458749:JOT458764 JOT524285:JOT524300 JOT589821:JOT589836 JOT655357:JOT655372 JOT720893:JOT720908 JOT786429:JOT786444 JOT851965:JOT851980 JOT917501:JOT917516 JOT983037:JOT983052 JYP7:JYP12 JYP65533:JYP65548 JYP131069:JYP131084 JYP196605:JYP196620 JYP262141:JYP262156 JYP327677:JYP327692 JYP393213:JYP393228 JYP458749:JYP458764 JYP524285:JYP524300 JYP589821:JYP589836 JYP655357:JYP655372 JYP720893:JYP720908 JYP786429:JYP786444 JYP851965:JYP851980 JYP917501:JYP917516 JYP983037:JYP983052 KIL7:KIL12 KIL65533:KIL65548 KIL131069:KIL131084 KIL196605:KIL196620 KIL262141:KIL262156 KIL327677:KIL327692 KIL393213:KIL393228 KIL458749:KIL458764 KIL524285:KIL524300 KIL589821:KIL589836 KIL655357:KIL655372 KIL720893:KIL720908 KIL786429:KIL786444 KIL851965:KIL851980 KIL917501:KIL917516 KIL983037:KIL983052 KSH7:KSH12 KSH65533:KSH65548 KSH131069:KSH131084 KSH196605:KSH196620 KSH262141:KSH262156 KSH327677:KSH327692 KSH393213:KSH393228 KSH458749:KSH458764 KSH524285:KSH524300 KSH589821:KSH589836 KSH655357:KSH655372 KSH720893:KSH720908 KSH786429:KSH786444 KSH851965:KSH851980 KSH917501:KSH917516 KSH983037:KSH983052 LCD7:LCD12 LCD65533:LCD65548 LCD131069:LCD131084 LCD196605:LCD196620 LCD262141:LCD262156 LCD327677:LCD327692 LCD393213:LCD393228 LCD458749:LCD458764 LCD524285:LCD524300 LCD589821:LCD589836 LCD655357:LCD655372 LCD720893:LCD720908 LCD786429:LCD786444 LCD851965:LCD851980 LCD917501:LCD917516 LCD983037:LCD983052 LLZ7:LLZ12 LLZ65533:LLZ65548 LLZ131069:LLZ131084 LLZ196605:LLZ196620 LLZ262141:LLZ262156 LLZ327677:LLZ327692 LLZ393213:LLZ393228 LLZ458749:LLZ458764 LLZ524285:LLZ524300 LLZ589821:LLZ589836 LLZ655357:LLZ655372 LLZ720893:LLZ720908 LLZ786429:LLZ786444 LLZ851965:LLZ851980 LLZ917501:LLZ917516 LLZ983037:LLZ983052 LVV7:LVV12 LVV65533:LVV65548 LVV131069:LVV131084 LVV196605:LVV196620 LVV262141:LVV262156 LVV327677:LVV327692 LVV393213:LVV393228 LVV458749:LVV458764 LVV524285:LVV524300 LVV589821:LVV589836 LVV655357:LVV655372 LVV720893:LVV720908 LVV786429:LVV786444 LVV851965:LVV851980 LVV917501:LVV917516 LVV983037:LVV983052 MFR7:MFR12 MFR65533:MFR65548 MFR131069:MFR131084 MFR196605:MFR196620 MFR262141:MFR262156 MFR327677:MFR327692 MFR393213:MFR393228 MFR458749:MFR458764 MFR524285:MFR524300 MFR589821:MFR589836 MFR655357:MFR655372 MFR720893:MFR720908 MFR786429:MFR786444 MFR851965:MFR851980 MFR917501:MFR917516 MFR983037:MFR983052 MPN7:MPN12 MPN65533:MPN65548 MPN131069:MPN131084 MPN196605:MPN196620 MPN262141:MPN262156 MPN327677:MPN327692 MPN393213:MPN393228 MPN458749:MPN458764 MPN524285:MPN524300 MPN589821:MPN589836 MPN655357:MPN655372 MPN720893:MPN720908 MPN786429:MPN786444 MPN851965:MPN851980 MPN917501:MPN917516 MPN983037:MPN983052 MZJ7:MZJ12 MZJ65533:MZJ65548 MZJ131069:MZJ131084 MZJ196605:MZJ196620 MZJ262141:MZJ262156 MZJ327677:MZJ327692 MZJ393213:MZJ393228 MZJ458749:MZJ458764 MZJ524285:MZJ524300 MZJ589821:MZJ589836 MZJ655357:MZJ655372 MZJ720893:MZJ720908 MZJ786429:MZJ786444 MZJ851965:MZJ851980 MZJ917501:MZJ917516 MZJ983037:MZJ983052 NJF7:NJF12 NJF65533:NJF65548 NJF131069:NJF131084 NJF196605:NJF196620 NJF262141:NJF262156 NJF327677:NJF327692 NJF393213:NJF393228 NJF458749:NJF458764 NJF524285:NJF524300 NJF589821:NJF589836 NJF655357:NJF655372 NJF720893:NJF720908 NJF786429:NJF786444 NJF851965:NJF851980 NJF917501:NJF917516 NJF983037:NJF983052 NTB7:NTB12 NTB65533:NTB65548 NTB131069:NTB131084 NTB196605:NTB196620 NTB262141:NTB262156 NTB327677:NTB327692 NTB393213:NTB393228 NTB458749:NTB458764 NTB524285:NTB524300 NTB589821:NTB589836 NTB655357:NTB655372 NTB720893:NTB720908 NTB786429:NTB786444 NTB851965:NTB851980 NTB917501:NTB917516 NTB983037:NTB983052 OCX7:OCX12 OCX65533:OCX65548 OCX131069:OCX131084 OCX196605:OCX196620 OCX262141:OCX262156 OCX327677:OCX327692 OCX393213:OCX393228 OCX458749:OCX458764 OCX524285:OCX524300 OCX589821:OCX589836 OCX655357:OCX655372 OCX720893:OCX720908 OCX786429:OCX786444 OCX851965:OCX851980 OCX917501:OCX917516 OCX983037:OCX983052 OMT7:OMT12 OMT65533:OMT65548 OMT131069:OMT131084 OMT196605:OMT196620 OMT262141:OMT262156 OMT327677:OMT327692 OMT393213:OMT393228 OMT458749:OMT458764 OMT524285:OMT524300 OMT589821:OMT589836 OMT655357:OMT655372 OMT720893:OMT720908 OMT786429:OMT786444 OMT851965:OMT851980 OMT917501:OMT917516 OMT983037:OMT983052 OWP7:OWP12 OWP65533:OWP65548 OWP131069:OWP131084 OWP196605:OWP196620 OWP262141:OWP262156 OWP327677:OWP327692 OWP393213:OWP393228 OWP458749:OWP458764 OWP524285:OWP524300 OWP589821:OWP589836 OWP655357:OWP655372 OWP720893:OWP720908 OWP786429:OWP786444 OWP851965:OWP851980 OWP917501:OWP917516 OWP983037:OWP983052 PGL7:PGL12 PGL65533:PGL65548 PGL131069:PGL131084 PGL196605:PGL196620 PGL262141:PGL262156 PGL327677:PGL327692 PGL393213:PGL393228 PGL458749:PGL458764 PGL524285:PGL524300 PGL589821:PGL589836 PGL655357:PGL655372 PGL720893:PGL720908 PGL786429:PGL786444 PGL851965:PGL851980 PGL917501:PGL917516 PGL983037:PGL983052 PQH7:PQH12 PQH65533:PQH65548 PQH131069:PQH131084 PQH196605:PQH196620 PQH262141:PQH262156 PQH327677:PQH327692 PQH393213:PQH393228 PQH458749:PQH458764 PQH524285:PQH524300 PQH589821:PQH589836 PQH655357:PQH655372 PQH720893:PQH720908 PQH786429:PQH786444 PQH851965:PQH851980 PQH917501:PQH917516 PQH983037:PQH983052 QAD7:QAD12 QAD65533:QAD65548 QAD131069:QAD131084 QAD196605:QAD196620 QAD262141:QAD262156 QAD327677:QAD327692 QAD393213:QAD393228 QAD458749:QAD458764 QAD524285:QAD524300 QAD589821:QAD589836 QAD655357:QAD655372 QAD720893:QAD720908 QAD786429:QAD786444 QAD851965:QAD851980 QAD917501:QAD917516 QAD983037:QAD983052 QJZ7:QJZ12 QJZ65533:QJZ65548 QJZ131069:QJZ131084 QJZ196605:QJZ196620 QJZ262141:QJZ262156 QJZ327677:QJZ327692 QJZ393213:QJZ393228 QJZ458749:QJZ458764 QJZ524285:QJZ524300 QJZ589821:QJZ589836 QJZ655357:QJZ655372 QJZ720893:QJZ720908 QJZ786429:QJZ786444 QJZ851965:QJZ851980 QJZ917501:QJZ917516 QJZ983037:QJZ983052 QTV7:QTV12 QTV65533:QTV65548 QTV131069:QTV131084 QTV196605:QTV196620 QTV262141:QTV262156 QTV327677:QTV327692 QTV393213:QTV393228 QTV458749:QTV458764 QTV524285:QTV524300 QTV589821:QTV589836 QTV655357:QTV655372 QTV720893:QTV720908 QTV786429:QTV786444 QTV851965:QTV851980 QTV917501:QTV917516 QTV983037:QTV983052 RDR7:RDR12 RDR65533:RDR65548 RDR131069:RDR131084 RDR196605:RDR196620 RDR262141:RDR262156 RDR327677:RDR327692 RDR393213:RDR393228 RDR458749:RDR458764 RDR524285:RDR524300 RDR589821:RDR589836 RDR655357:RDR655372 RDR720893:RDR720908 RDR786429:RDR786444 RDR851965:RDR851980 RDR917501:RDR917516 RDR983037:RDR983052 RNN7:RNN12 RNN65533:RNN65548 RNN131069:RNN131084 RNN196605:RNN196620 RNN262141:RNN262156 RNN327677:RNN327692 RNN393213:RNN393228 RNN458749:RNN458764 RNN524285:RNN524300 RNN589821:RNN589836 RNN655357:RNN655372 RNN720893:RNN720908 RNN786429:RNN786444 RNN851965:RNN851980 RNN917501:RNN917516 RNN983037:RNN983052 RXJ7:RXJ12 RXJ65533:RXJ65548 RXJ131069:RXJ131084 RXJ196605:RXJ196620 RXJ262141:RXJ262156 RXJ327677:RXJ327692 RXJ393213:RXJ393228 RXJ458749:RXJ458764 RXJ524285:RXJ524300 RXJ589821:RXJ589836 RXJ655357:RXJ655372 RXJ720893:RXJ720908 RXJ786429:RXJ786444 RXJ851965:RXJ851980 RXJ917501:RXJ917516 RXJ983037:RXJ983052 SHF7:SHF12 SHF65533:SHF65548 SHF131069:SHF131084 SHF196605:SHF196620 SHF262141:SHF262156 SHF327677:SHF327692 SHF393213:SHF393228 SHF458749:SHF458764 SHF524285:SHF524300 SHF589821:SHF589836 SHF655357:SHF655372 SHF720893:SHF720908 SHF786429:SHF786444 SHF851965:SHF851980 SHF917501:SHF917516 SHF983037:SHF983052 SRB7:SRB12 SRB65533:SRB65548 SRB131069:SRB131084 SRB196605:SRB196620 SRB262141:SRB262156 SRB327677:SRB327692 SRB393213:SRB393228 SRB458749:SRB458764 SRB524285:SRB524300 SRB589821:SRB589836 SRB655357:SRB655372 SRB720893:SRB720908 SRB786429:SRB786444 SRB851965:SRB851980 SRB917501:SRB917516 SRB983037:SRB983052 TAX7:TAX12 TAX65533:TAX65548 TAX131069:TAX131084 TAX196605:TAX196620 TAX262141:TAX262156 TAX327677:TAX327692 TAX393213:TAX393228 TAX458749:TAX458764 TAX524285:TAX524300 TAX589821:TAX589836 TAX655357:TAX655372 TAX720893:TAX720908 TAX786429:TAX786444 TAX851965:TAX851980 TAX917501:TAX917516 TAX983037:TAX983052 TKT7:TKT12 TKT65533:TKT65548 TKT131069:TKT131084 TKT196605:TKT196620 TKT262141:TKT262156 TKT327677:TKT327692 TKT393213:TKT393228 TKT458749:TKT458764 TKT524285:TKT524300 TKT589821:TKT589836 TKT655357:TKT655372 TKT720893:TKT720908 TKT786429:TKT786444 TKT851965:TKT851980 TKT917501:TKT917516 TKT983037:TKT983052 TUP7:TUP12 TUP65533:TUP65548 TUP131069:TUP131084 TUP196605:TUP196620 TUP262141:TUP262156 TUP327677:TUP327692 TUP393213:TUP393228 TUP458749:TUP458764 TUP524285:TUP524300 TUP589821:TUP589836 TUP655357:TUP655372 TUP720893:TUP720908 TUP786429:TUP786444 TUP851965:TUP851980 TUP917501:TUP917516 TUP983037:TUP983052 UEL7:UEL12 UEL65533:UEL65548 UEL131069:UEL131084 UEL196605:UEL196620 UEL262141:UEL262156 UEL327677:UEL327692 UEL393213:UEL393228 UEL458749:UEL458764 UEL524285:UEL524300 UEL589821:UEL589836 UEL655357:UEL655372 UEL720893:UEL720908 UEL786429:UEL786444 UEL851965:UEL851980 UEL917501:UEL917516 UEL983037:UEL983052 UOH7:UOH12 UOH65533:UOH65548 UOH131069:UOH131084 UOH196605:UOH196620 UOH262141:UOH262156 UOH327677:UOH327692 UOH393213:UOH393228 UOH458749:UOH458764 UOH524285:UOH524300 UOH589821:UOH589836 UOH655357:UOH655372 UOH720893:UOH720908 UOH786429:UOH786444 UOH851965:UOH851980 UOH917501:UOH917516 UOH983037:UOH983052 UYD7:UYD12 UYD65533:UYD65548 UYD131069:UYD131084 UYD196605:UYD196620 UYD262141:UYD262156 UYD327677:UYD327692 UYD393213:UYD393228 UYD458749:UYD458764 UYD524285:UYD524300 UYD589821:UYD589836 UYD655357:UYD655372 UYD720893:UYD720908 UYD786429:UYD786444 UYD851965:UYD851980 UYD917501:UYD917516 UYD983037:UYD983052 VHZ7:VHZ12 VHZ65533:VHZ65548 VHZ131069:VHZ131084 VHZ196605:VHZ196620 VHZ262141:VHZ262156 VHZ327677:VHZ327692 VHZ393213:VHZ393228 VHZ458749:VHZ458764 VHZ524285:VHZ524300 VHZ589821:VHZ589836 VHZ655357:VHZ655372 VHZ720893:VHZ720908 VHZ786429:VHZ786444 VHZ851965:VHZ851980 VHZ917501:VHZ917516 VHZ983037:VHZ983052 VRV7:VRV12 VRV65533:VRV65548 VRV131069:VRV131084 VRV196605:VRV196620 VRV262141:VRV262156 VRV327677:VRV327692 VRV393213:VRV393228 VRV458749:VRV458764 VRV524285:VRV524300 VRV589821:VRV589836 VRV655357:VRV655372 VRV720893:VRV720908 VRV786429:VRV786444 VRV851965:VRV851980 VRV917501:VRV917516 VRV983037:VRV983052 WBR7:WBR12 WBR65533:WBR65548 WBR131069:WBR131084 WBR196605:WBR196620 WBR262141:WBR262156 WBR327677:WBR327692 WBR393213:WBR393228 WBR458749:WBR458764 WBR524285:WBR524300 WBR589821:WBR589836 WBR655357:WBR655372 WBR720893:WBR720908 WBR786429:WBR786444 WBR851965:WBR851980 WBR917501:WBR917516 WBR983037:WBR983052 WLN7:WLN12 WLN65533:WLN65548 WLN131069:WLN131084 WLN196605:WLN196620 WLN262141:WLN262156 WLN327677:WLN327692 WLN393213:WLN393228 WLN458749:WLN458764 WLN524285:WLN524300 WLN589821:WLN589836 WLN655357:WLN655372 WLN720893:WLN720908 WLN786429:WLN786444 WLN851965:WLN851980 WLN917501:WLN917516 WLN983037:WLN983052 WVJ7:WVJ12 WVJ65533:WVJ65548 WVJ131069:WVJ131084 WVJ196605:WVJ196620 WVJ262141:WVJ262156 WVJ327677:WVJ327692 WVJ393213:WVJ393228 WVJ458749:WVJ458764 WVJ524285:WVJ524300 WVJ589821:WVJ589836 WVJ655357:WVJ655372 WVJ720893:WVJ720908 WVJ786429:WVJ786444 WVJ851965:WVJ851980 WVJ917501:WVJ917516 WVJ983037:WVJ983052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lenovo</cp:lastModifiedBy>
  <cp:lastPrinted>2020-11-30T00:33:00Z</cp:lastPrinted>
  <dcterms:created xsi:type="dcterms:W3CDTF">2020-11-27T01:12:00Z</dcterms:created>
  <dcterms:modified xsi:type="dcterms:W3CDTF">2024-12-08T12:39:14Z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4FF86E1D7617487A9F5454714294E19A</vt:lpwstr>
  </property>
</Properties>
</file>